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B22A4D0-32B4-4909-9026-FC987B4D7A1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<sst xmlns="http://schemas.openxmlformats.org/spreadsheetml/2006/main" count="59" uniqueCount="42">
  <si>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</si>
  <si>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</si>
  <si>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</si>
  <si>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</si>
  <si>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</si>
  <si>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</si>
  <si>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</si>
  <si>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</si>
  <si>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</si>
  <si>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</si>
  <si>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</si>
  <si>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</si>
  <si>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</si>
  <si>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</si>
  <si>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</si>
  <si>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</si>
  <si>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</si>
  <si>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</si>
  <si>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</si>
  <si>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</si>
  <si>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</si>
  <si>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</si>
  <si>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</si>
  <si>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</si>
  <si>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</si>
  <si>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</si>
  <si>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</si>
  <si>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</si>
  <si>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</si>
  <si>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</si>
  <si>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</si>
  <si>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</si>
  <si>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</si>
  <si>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</si>
  <si>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</si>
  <si>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</si>
  <si>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</si>
  <si>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1.2.2.3 Премии по страхованию г.о перевозчика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</si>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</sst>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40</v>
      </c>
      <c r="G4" s="13" t="s">
        <v>3</v>
      </c>
      <c r="H4" s="10" t="s">
        <v>41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2">
        <v>928</v>
      </c>
      <c r="E5" s="1" t="s">
        <v>32</v>
      </c>
      <c r="F5" s="11">
        <v>588.07730949999996</v>
      </c>
      <c r="G5" s="14">
        <v>0.21265281782189541</v>
      </c>
      <c r="H5" s="11">
        <v>194.95103281999999</v>
      </c>
      <c r="I5" s="3">
        <v>0.33150578958020488</v>
      </c>
    </row>
    <row r="6" spans="1:9" x14ac:dyDescent="0.2">
      <c r="A6" s="2">
        <v>2</v>
      </c>
      <c r="B6" s="1" t="s">
        <v>15</v>
      </c>
      <c r="C6" s="1">
        <v>7736035485</v>
      </c>
      <c r="D6" s="2">
        <v>1208</v>
      </c>
      <c r="E6" s="1" t="s">
        <v>32</v>
      </c>
      <c r="F6" s="11">
        <v>501.98111369000003</v>
      </c>
      <c r="G6" s="14">
        <v>0.18151983862514889</v>
      </c>
      <c r="H6" s="11">
        <v>168.52856319000003</v>
      </c>
      <c r="I6" s="3">
        <v>0.33572690006436251</v>
      </c>
    </row>
    <row r="7" spans="1:9" x14ac:dyDescent="0.2">
      <c r="A7" s="2">
        <v>3</v>
      </c>
      <c r="B7" s="1" t="s">
        <v>23</v>
      </c>
      <c r="C7" s="1">
        <v>7713056834</v>
      </c>
      <c r="D7" s="2">
        <v>2239</v>
      </c>
      <c r="E7" s="1" t="s">
        <v>32</v>
      </c>
      <c r="F7" s="11">
        <v>252.91656427999999</v>
      </c>
      <c r="G7" s="14">
        <v>9.1456376906809633E-2</v>
      </c>
      <c r="H7" s="11">
        <v>84.053979420000005</v>
      </c>
      <c r="I7" s="3">
        <v>0.33233876815970487</v>
      </c>
    </row>
    <row r="8" spans="1:9" x14ac:dyDescent="0.2">
      <c r="A8" s="2">
        <v>4</v>
      </c>
      <c r="B8" s="1" t="s">
        <v>16</v>
      </c>
      <c r="C8" s="1">
        <v>7710045520</v>
      </c>
      <c r="D8" s="2">
        <v>1209</v>
      </c>
      <c r="E8" s="1" t="s">
        <v>32</v>
      </c>
      <c r="F8" s="11">
        <v>249.04972172000004</v>
      </c>
      <c r="G8" s="14">
        <v>9.0058099923198826E-2</v>
      </c>
      <c r="H8" s="11">
        <v>104.56431336</v>
      </c>
      <c r="I8" s="3">
        <v>0.41985316280561386</v>
      </c>
    </row>
    <row r="9" spans="1:9" x14ac:dyDescent="0.2">
      <c r="A9" s="2">
        <v>5</v>
      </c>
      <c r="B9" s="1" t="s">
        <v>10</v>
      </c>
      <c r="C9" s="1">
        <v>7710026574</v>
      </c>
      <c r="D9" s="2">
        <v>621</v>
      </c>
      <c r="E9" s="1" t="s">
        <v>32</v>
      </c>
      <c r="F9" s="11">
        <v>245.64485798999999</v>
      </c>
      <c r="G9" s="14">
        <v>8.8826877676076776E-2</v>
      </c>
      <c r="H9" s="11">
        <v>87.041076629999992</v>
      </c>
      <c r="I9" s="3">
        <v>0.35433705937188137</v>
      </c>
    </row>
    <row r="10" spans="1:9" x14ac:dyDescent="0.2">
      <c r="A10" s="2">
        <v>6</v>
      </c>
      <c r="B10" s="1" t="s">
        <v>8</v>
      </c>
      <c r="C10" s="1">
        <v>7707067683</v>
      </c>
      <c r="D10" s="2">
        <v>1</v>
      </c>
      <c r="E10" s="1" t="s">
        <v>31</v>
      </c>
      <c r="F10" s="11">
        <v>166.39400359000001</v>
      </c>
      <c r="G10" s="14">
        <v>6.0169221223931757E-2</v>
      </c>
      <c r="H10" s="11">
        <v>78.408328590000011</v>
      </c>
      <c r="I10" s="3">
        <v>0.47122087874753327</v>
      </c>
    </row>
    <row r="11" spans="1:9" x14ac:dyDescent="0.2">
      <c r="A11" s="2">
        <v>7</v>
      </c>
      <c r="B11" s="1" t="s">
        <v>18</v>
      </c>
      <c r="C11" s="1">
        <v>7725497022</v>
      </c>
      <c r="D11" s="2">
        <v>1284</v>
      </c>
      <c r="E11" s="1" t="s">
        <v>32</v>
      </c>
      <c r="F11" s="11">
        <v>121.82049896999999</v>
      </c>
      <c r="G11" s="14">
        <v>4.4051134019208078E-2</v>
      </c>
      <c r="H11" s="11">
        <v>50.743149390000006</v>
      </c>
      <c r="I11" s="3">
        <v>0.41654031808305286</v>
      </c>
    </row>
    <row r="12" spans="1:9" x14ac:dyDescent="0.2">
      <c r="A12" s="2">
        <v>8</v>
      </c>
      <c r="B12" s="1" t="s">
        <v>30</v>
      </c>
      <c r="C12" s="1">
        <v>7706810747</v>
      </c>
      <c r="D12" s="2">
        <v>4331</v>
      </c>
      <c r="E12" s="1" t="s">
        <v>32</v>
      </c>
      <c r="F12" s="11">
        <v>81.683996679999993</v>
      </c>
      <c r="G12" s="14">
        <v>2.9537497509851379E-2</v>
      </c>
      <c r="H12" s="11">
        <v>6.9885702899999993</v>
      </c>
      <c r="I12" s="3">
        <v>8.5556174698184467E-2</v>
      </c>
    </row>
    <row r="13" spans="1:9" x14ac:dyDescent="0.2">
      <c r="A13" s="2">
        <v>9</v>
      </c>
      <c r="B13" s="1" t="s">
        <v>19</v>
      </c>
      <c r="C13" s="1">
        <v>7706196090</v>
      </c>
      <c r="D13" s="2">
        <v>1307</v>
      </c>
      <c r="E13" s="1" t="s">
        <v>32</v>
      </c>
      <c r="F13" s="11">
        <v>75.927605280000009</v>
      </c>
      <c r="G13" s="14">
        <v>2.7455946611829998E-2</v>
      </c>
      <c r="H13" s="11">
        <v>28.90834697</v>
      </c>
      <c r="I13" s="3">
        <v>0.38073566080997828</v>
      </c>
    </row>
    <row r="14" spans="1:9" x14ac:dyDescent="0.2">
      <c r="A14" s="2">
        <v>10</v>
      </c>
      <c r="B14" s="1" t="s">
        <v>24</v>
      </c>
      <c r="C14" s="1">
        <v>7728178835</v>
      </c>
      <c r="D14" s="2">
        <v>2496</v>
      </c>
      <c r="E14" s="1" t="s">
        <v>32</v>
      </c>
      <c r="F14" s="11">
        <v>69.957824289999991</v>
      </c>
      <c r="G14" s="14">
        <v>2.5297232563871841E-2</v>
      </c>
      <c r="H14" s="11">
        <v>6.0746417600000004</v>
      </c>
      <c r="I14" s="3">
        <v>8.6832914283017953E-2</v>
      </c>
    </row>
    <row r="15" spans="1:9" x14ac:dyDescent="0.2">
      <c r="A15" s="2">
        <v>11</v>
      </c>
      <c r="B15" s="1" t="s">
        <v>22</v>
      </c>
      <c r="C15" s="1">
        <v>7705041231</v>
      </c>
      <c r="D15" s="2">
        <v>1834</v>
      </c>
      <c r="E15" s="1" t="s">
        <v>32</v>
      </c>
      <c r="F15" s="11">
        <v>69.660839530000004</v>
      </c>
      <c r="G15" s="14">
        <v>2.5189840822949457E-2</v>
      </c>
      <c r="H15" s="11">
        <v>25.71548353</v>
      </c>
      <c r="I15" s="3">
        <v>0.36915265023364269</v>
      </c>
    </row>
    <row r="16" spans="1:9" x14ac:dyDescent="0.2">
      <c r="A16" s="2">
        <v>12</v>
      </c>
      <c r="B16" s="1" t="s">
        <v>26</v>
      </c>
      <c r="C16" s="1">
        <v>8601023568</v>
      </c>
      <c r="D16" s="2">
        <v>3211</v>
      </c>
      <c r="E16" s="1" t="s">
        <v>35</v>
      </c>
      <c r="F16" s="11">
        <v>61.210159530000006</v>
      </c>
      <c r="G16" s="14">
        <v>2.2134016553791637E-2</v>
      </c>
      <c r="H16" s="11">
        <v>30.468978300000003</v>
      </c>
      <c r="I16" s="3">
        <v>0.49777648896776205</v>
      </c>
    </row>
    <row r="17" spans="1:9" x14ac:dyDescent="0.2">
      <c r="A17" s="2">
        <v>13</v>
      </c>
      <c r="B17" s="1" t="s">
        <v>20</v>
      </c>
      <c r="C17" s="1">
        <v>7709031643</v>
      </c>
      <c r="D17" s="2">
        <v>1427</v>
      </c>
      <c r="E17" s="1" t="s">
        <v>32</v>
      </c>
      <c r="F17" s="11">
        <v>60.199530379999999</v>
      </c>
      <c r="G17" s="14">
        <v>2.1768566071263797E-2</v>
      </c>
      <c r="H17" s="11">
        <v>34.967078960000002</v>
      </c>
      <c r="I17" s="3">
        <v>0.58085301894011221</v>
      </c>
    </row>
    <row r="18" spans="1:9" x14ac:dyDescent="0.2">
      <c r="A18" s="2">
        <v>14</v>
      </c>
      <c r="B18" s="1" t="s">
        <v>29</v>
      </c>
      <c r="C18" s="1">
        <v>7702263726</v>
      </c>
      <c r="D18" s="2">
        <v>3398</v>
      </c>
      <c r="E18" s="1" t="s">
        <v>32</v>
      </c>
      <c r="F18" s="11">
        <v>47.94242844</v>
      </c>
      <c r="G18" s="14">
        <v>1.7336313332100391E-2</v>
      </c>
      <c r="H18" s="11">
        <v>22.627593690000001</v>
      </c>
      <c r="I18" s="3">
        <v>0.47197429137988822</v>
      </c>
    </row>
    <row r="19" spans="1:9" x14ac:dyDescent="0.2">
      <c r="A19" s="2">
        <v>15</v>
      </c>
      <c r="B19" s="1" t="s">
        <v>17</v>
      </c>
      <c r="C19" s="1">
        <v>1644001196</v>
      </c>
      <c r="D19" s="2">
        <v>1216</v>
      </c>
      <c r="E19" s="1" t="s">
        <v>34</v>
      </c>
      <c r="F19" s="11">
        <v>31.614525459999999</v>
      </c>
      <c r="G19" s="14">
        <v>1.1432030813919806E-2</v>
      </c>
      <c r="H19" s="11">
        <v>10.334757519999998</v>
      </c>
      <c r="I19" s="3">
        <v>0.32689902409182003</v>
      </c>
    </row>
    <row r="20" spans="1:9" x14ac:dyDescent="0.2">
      <c r="A20" s="2">
        <v>16</v>
      </c>
      <c r="B20" s="1" t="s">
        <v>9</v>
      </c>
      <c r="C20" s="1">
        <v>7702073683</v>
      </c>
      <c r="D20" s="2">
        <v>290</v>
      </c>
      <c r="E20" s="1" t="s">
        <v>32</v>
      </c>
      <c r="F20" s="11">
        <v>31.602653150000002</v>
      </c>
      <c r="G20" s="14">
        <v>1.1427737704604465E-2</v>
      </c>
      <c r="H20" s="11">
        <v>25.457823619999999</v>
      </c>
      <c r="I20" s="3">
        <v>0.80555969459798338</v>
      </c>
    </row>
    <row r="21" spans="1:9" x14ac:dyDescent="0.2">
      <c r="A21" s="2">
        <v>17</v>
      </c>
      <c r="B21" s="1" t="s">
        <v>11</v>
      </c>
      <c r="C21" s="1">
        <v>7809016423</v>
      </c>
      <c r="D21" s="2">
        <v>630</v>
      </c>
      <c r="E21" s="1" t="s">
        <v>33</v>
      </c>
      <c r="F21" s="11">
        <v>29.187562379999999</v>
      </c>
      <c r="G21" s="14">
        <v>1.0554424197622181E-2</v>
      </c>
      <c r="H21" s="11">
        <v>5.82</v>
      </c>
      <c r="I21" s="3">
        <v>0.19940000210459508</v>
      </c>
    </row>
    <row r="22" spans="1:9" x14ac:dyDescent="0.2">
      <c r="A22" s="2">
        <v>18</v>
      </c>
      <c r="B22" s="1" t="s">
        <v>14</v>
      </c>
      <c r="C22" s="1">
        <v>7710280644</v>
      </c>
      <c r="D22" s="2">
        <v>1083</v>
      </c>
      <c r="E22" s="1" t="s">
        <v>32</v>
      </c>
      <c r="F22" s="11">
        <v>27.40459594</v>
      </c>
      <c r="G22" s="14">
        <v>9.9096912153715314E-3</v>
      </c>
      <c r="H22" s="11">
        <v>8.7876033099999997</v>
      </c>
      <c r="I22" s="3">
        <v>0.32066166307431421</v>
      </c>
    </row>
    <row r="23" spans="1:9" x14ac:dyDescent="0.2">
      <c r="A23" s="2">
        <v>19</v>
      </c>
      <c r="B23" s="1" t="s">
        <v>21</v>
      </c>
      <c r="C23" s="1">
        <v>7812016906</v>
      </c>
      <c r="D23" s="2">
        <v>1675</v>
      </c>
      <c r="E23" s="1" t="s">
        <v>32</v>
      </c>
      <c r="F23" s="11">
        <v>17.765716900000001</v>
      </c>
      <c r="G23" s="14">
        <v>6.4242059647279569E-3</v>
      </c>
      <c r="H23" s="11">
        <v>4.1932666000000003</v>
      </c>
      <c r="I23" s="3">
        <v>0.23603137568853189</v>
      </c>
    </row>
    <row r="24" spans="1:9" x14ac:dyDescent="0.2">
      <c r="A24" s="2">
        <v>20</v>
      </c>
      <c r="B24" s="1" t="s">
        <v>27</v>
      </c>
      <c r="C24" s="1">
        <v>3666068423</v>
      </c>
      <c r="D24" s="2">
        <v>3229</v>
      </c>
      <c r="E24" s="1" t="s">
        <v>36</v>
      </c>
      <c r="F24" s="11">
        <v>15.23028714</v>
      </c>
      <c r="G24" s="14">
        <v>5.5073770476049572E-3</v>
      </c>
      <c r="H24" s="11">
        <v>14.419317150000001</v>
      </c>
      <c r="I24" s="3">
        <v>0.9467528102034195</v>
      </c>
    </row>
    <row r="25" spans="1:9" x14ac:dyDescent="0.2">
      <c r="A25" s="2">
        <v>21</v>
      </c>
      <c r="B25" s="1" t="s">
        <v>12</v>
      </c>
      <c r="C25" s="1">
        <v>7704041020</v>
      </c>
      <c r="D25" s="2">
        <v>915</v>
      </c>
      <c r="E25" s="1" t="s">
        <v>32</v>
      </c>
      <c r="F25" s="11">
        <v>9.7224818499999994</v>
      </c>
      <c r="G25" s="14">
        <v>3.5157166043059762E-3</v>
      </c>
      <c r="H25" s="11">
        <v>7.2287735300000007</v>
      </c>
      <c r="I25" s="3">
        <v>0.74351113651089007</v>
      </c>
    </row>
    <row r="26" spans="1:9" x14ac:dyDescent="0.2">
      <c r="A26" s="2">
        <v>22</v>
      </c>
      <c r="B26" s="1" t="s">
        <v>25</v>
      </c>
      <c r="C26" s="1">
        <v>3328409738</v>
      </c>
      <c r="D26" s="2">
        <v>2947</v>
      </c>
      <c r="E26" s="1" t="s">
        <v>32</v>
      </c>
      <c r="F26" s="11">
        <v>9.0709902399999986</v>
      </c>
      <c r="G26" s="14">
        <v>3.2801327373283241E-3</v>
      </c>
      <c r="H26" s="11">
        <v>3.4873469799999999</v>
      </c>
      <c r="I26" s="3">
        <v>0.38445052720065548</v>
      </c>
    </row>
    <row r="27" spans="1:9" x14ac:dyDescent="0.2">
      <c r="A27" s="2">
        <v>23</v>
      </c>
      <c r="B27" s="1" t="s">
        <v>28</v>
      </c>
      <c r="C27" s="1">
        <v>8901010104</v>
      </c>
      <c r="D27" s="2">
        <v>3300</v>
      </c>
      <c r="E27" s="1" t="s">
        <v>32</v>
      </c>
      <c r="F27" s="11">
        <v>1.3686244400000001</v>
      </c>
      <c r="G27" s="14">
        <v>4.9490405258683702E-4</v>
      </c>
      <c r="H27" s="11">
        <v>1.3272364600000002</v>
      </c>
      <c r="I27" s="3">
        <v>0.96975943232461936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2023-12-12T13:39:34Z</dcterms:modified>
</cp:coreProperties>
</file>